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95" windowHeight="8235" activeTab="0"/>
  </bookViews>
  <sheets>
    <sheet name="Mac Bilgi Formu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<sst xmlns="http://schemas.openxmlformats.org/spreadsheetml/2006/main" count="38" uniqueCount="17">
  <si>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Renk</t>
  </si>
  <si>
    <t>Devre</t>
  </si>
  <si>
    <t>Hafta</t>
  </si>
  <si>
    <t>Gün</t>
  </si>
  <si>
    <t>Lisans No</t>
  </si>
  <si>
    <t>Klasman</t>
  </si>
  <si>
    <t>Lig</t>
  </si>
  <si>
    <t>Grup</t>
  </si>
  <si>
    <t>Maç no</t>
  </si>
  <si>
    <t>Stad</t>
  </si>
  <si>
    <t>Tarih</t>
  </si>
  <si>
    <t>Saat</t>
  </si>
  <si>
    <t>Ev Sahibi Takım</t>
  </si>
  <si>
    <t>Misafir Takım</t>
  </si>
  <si>
    <t>Bölge</t>
  </si>
  <si>
    <t>Kodu</t>
  </si>
  <si>
    <t xml:space="preserve">H A K E M L E R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</si>
</sst>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\ mmmm\ yyyy"/>
    <numFmt numFmtId="173" formatCode="dd/mm/yy"/>
    <numFmt numFmtId="174" formatCode="d/m/yy"/>
    <numFmt numFmtId="175" formatCode="dd\ mmmm\ yy"/>
    <numFmt numFmtId="176" formatCode="00000"/>
  </numFmts>
  <fonts count="53">
    <font>
      <sz val="10"/>
      <name val="Arial Tur"/>
      <family val="0"/>
    </font>
    <font>
      <b/>
      <sz val="12"/>
      <name val="Fixedsys"/>
      <family val="2"/>
    </font>
    <font>
      <sz val="12"/>
      <name val="Fixedsys"/>
      <family val="2"/>
    </font>
    <font>
      <sz val="10"/>
      <name val="Fixedsys"/>
      <family val="2"/>
    </font>
    <font>
      <sz val="12"/>
      <name val="Disney Heroic"/>
      <family val="0"/>
    </font>
    <font>
      <sz val="6"/>
      <name val="Fixedsys"/>
      <family val="2"/>
    </font>
    <font>
      <b/>
      <sz val="12"/>
      <name val="Comic Sans MS"/>
      <family val="4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Fixedsys"/>
      <family val="2"/>
    </font>
    <font>
      <b/>
      <sz val="10"/>
      <name val="Fixedsys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ixedsys"/>
      <family val="2"/>
    </font>
    <font>
      <sz val="10"/>
      <color indexed="8"/>
      <name val="Arial Tur"/>
      <family val="0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5" fontId="5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20" fontId="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14" fillId="34" borderId="35" xfId="47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200025</xdr:rowOff>
    </xdr:from>
    <xdr:to>
      <xdr:col>10</xdr:col>
      <xdr:colOff>742950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095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43125" y="5495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049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57150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14525" y="54959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10132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053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3</xdr:col>
      <xdr:colOff>238125</xdr:colOff>
      <xdr:row>29</xdr:row>
      <xdr:rowOff>19050</xdr:rowOff>
    </xdr:from>
    <xdr:to>
      <xdr:col>3</xdr:col>
      <xdr:colOff>685800</xdr:colOff>
      <xdr:row>29</xdr:row>
      <xdr:rowOff>381000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814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25</xdr:row>
      <xdr:rowOff>38100</xdr:rowOff>
    </xdr:from>
    <xdr:to>
      <xdr:col>3</xdr:col>
      <xdr:colOff>742950</xdr:colOff>
      <xdr:row>25</xdr:row>
      <xdr:rowOff>371475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3242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47625</xdr:rowOff>
    </xdr:from>
    <xdr:to>
      <xdr:col>3</xdr:col>
      <xdr:colOff>752475</xdr:colOff>
      <xdr:row>27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719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9525</xdr:rowOff>
    </xdr:from>
    <xdr:to>
      <xdr:col>3</xdr:col>
      <xdr:colOff>723900</xdr:colOff>
      <xdr:row>23</xdr:row>
      <xdr:rowOff>371475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18</xdr:col>
      <xdr:colOff>28575</xdr:colOff>
      <xdr:row>36</xdr:row>
      <xdr:rowOff>0</xdr:rowOff>
    </xdr:from>
    <xdr:to>
      <xdr:col>20</xdr:col>
      <xdr:colOff>133350</xdr:colOff>
      <xdr:row>36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5867400" y="5495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090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10</xdr:col>
      <xdr:colOff>47625</xdr:colOff>
      <xdr:row>39</xdr:row>
      <xdr:rowOff>200025</xdr:rowOff>
    </xdr:from>
    <xdr:to>
      <xdr:col>10</xdr:col>
      <xdr:colOff>742950</xdr:colOff>
      <xdr:row>44</xdr:row>
      <xdr:rowOff>152400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838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64</xdr:row>
      <xdr:rowOff>19050</xdr:rowOff>
    </xdr:from>
    <xdr:to>
      <xdr:col>3</xdr:col>
      <xdr:colOff>685800</xdr:colOff>
      <xdr:row>64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107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60</xdr:row>
      <xdr:rowOff>38100</xdr:rowOff>
    </xdr:from>
    <xdr:to>
      <xdr:col>3</xdr:col>
      <xdr:colOff>742950</xdr:colOff>
      <xdr:row>60</xdr:row>
      <xdr:rowOff>371475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753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47625</xdr:rowOff>
    </xdr:from>
    <xdr:to>
      <xdr:col>3</xdr:col>
      <xdr:colOff>752475</xdr:colOff>
      <xdr:row>62</xdr:row>
      <xdr:rowOff>352425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9201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723900</xdr:colOff>
      <xdr:row>58</xdr:row>
      <xdr:rowOff>371475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82867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">
      <selection activeCell="Z22" sqref="Z22"/>
    </sheetView>
  </sheetViews>
  <sheetFormatPr defaultColWidth="9.00390625" defaultRowHeight="18" customHeight="1"/>
  <cols>
    <col min="1" max="1" width="1.625" style="1" customWidth="1"/>
    <col min="2" max="2" width="1.12109375" style="1" customWidth="1"/>
    <col min="3" max="3" width="0.875" style="1" customWidth="1"/>
    <col min="4" max="4" width="12.75390625" style="1" customWidth="1"/>
    <col min="5" max="5" width="7.125" style="1" customWidth="1"/>
    <col min="6" max="6" width="0.875" style="1" customWidth="1"/>
    <col min="7" max="7" width="11.25390625" style="1" customWidth="1"/>
    <col min="8" max="8" width="0.875" style="1" customWidth="1"/>
    <col min="9" max="9" width="5.875" style="1" customWidth="1"/>
    <col min="10" max="10" width="0.875" style="1" customWidth="1"/>
    <col min="11" max="11" width="9.875" style="1" customWidth="1"/>
    <col min="12" max="12" width="0.875" style="1" customWidth="1"/>
    <col min="13" max="13" width="4.625" style="1" customWidth="1"/>
    <col min="14" max="14" width="0.875" style="1" customWidth="1"/>
    <col min="15" max="15" width="6.625" style="1" customWidth="1"/>
    <col min="16" max="16" width="0.74609375" style="1" customWidth="1"/>
    <col min="17" max="17" width="8.125" style="1" customWidth="1"/>
    <col min="18" max="18" width="1.625" style="1" customWidth="1"/>
    <col min="19" max="19" width="3.75390625" style="1" customWidth="1"/>
    <col min="20" max="20" width="0.74609375" style="1" customWidth="1"/>
    <col min="21" max="21" width="3.625" style="1" customWidth="1"/>
    <col min="22" max="22" width="8.00390625" style="1" customWidth="1"/>
    <col min="23" max="23" width="0.875" style="1" customWidth="1"/>
    <col min="24" max="24" width="1.00390625" style="1" customWidth="1"/>
    <col min="25" max="16384" width="9.125" style="1" customWidth="1"/>
  </cols>
  <sheetData>
    <row r="1" ht="5.25" customHeight="1" thickBot="1"/>
    <row r="2" spans="2:24" ht="4.5" customHeight="1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ht="3" customHeight="1" thickBot="1">
      <c r="B3" s="4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3"/>
    </row>
    <row r="4" spans="2:24" ht="3.75" customHeight="1">
      <c r="B4" s="42"/>
      <c r="C4" s="2"/>
      <c r="D4" s="3"/>
      <c r="E4" s="3"/>
      <c r="F4" s="3"/>
      <c r="G4" s="3"/>
      <c r="H4" s="3"/>
      <c r="I4" s="3"/>
      <c r="J4" s="4"/>
      <c r="K4" s="24"/>
      <c r="L4" s="24"/>
      <c r="M4" s="24"/>
      <c r="N4" s="4"/>
      <c r="O4" s="4"/>
      <c r="P4" s="4"/>
      <c r="Q4" s="4"/>
      <c r="R4" s="4"/>
      <c r="S4" s="4"/>
      <c r="T4" s="4"/>
      <c r="U4" s="106"/>
      <c r="V4" s="106"/>
      <c r="W4" s="5"/>
      <c r="X4" s="43"/>
    </row>
    <row r="5" spans="2:24" ht="19.5" customHeight="1">
      <c r="B5" s="42"/>
      <c r="C5" s="8"/>
      <c r="D5" s="87" t="s">
        <v>12</v>
      </c>
      <c r="E5" s="85"/>
      <c r="F5" s="85"/>
      <c r="G5" s="85"/>
      <c r="H5" s="85"/>
      <c r="I5" s="86"/>
      <c r="J5" s="9"/>
      <c r="K5" s="12"/>
      <c r="L5" s="12"/>
      <c r="M5" s="87" t="s">
        <v>13</v>
      </c>
      <c r="N5" s="85"/>
      <c r="O5" s="85"/>
      <c r="P5" s="85"/>
      <c r="Q5" s="85"/>
      <c r="R5" s="85"/>
      <c r="S5" s="85"/>
      <c r="T5" s="85"/>
      <c r="U5" s="85"/>
      <c r="V5" s="86"/>
      <c r="W5" s="11"/>
      <c r="X5" s="43"/>
    </row>
    <row r="6" spans="2:24" ht="19.5" customHeight="1">
      <c r="B6" s="42"/>
      <c r="C6" s="6"/>
      <c r="D6" s="90"/>
      <c r="E6" s="91"/>
      <c r="F6" s="91"/>
      <c r="G6" s="91"/>
      <c r="H6" s="91"/>
      <c r="I6" s="92"/>
      <c r="J6" s="28"/>
      <c r="K6" s="12"/>
      <c r="L6" s="50"/>
      <c r="M6" s="98"/>
      <c r="N6" s="99"/>
      <c r="O6" s="99"/>
      <c r="P6" s="99"/>
      <c r="Q6" s="99"/>
      <c r="R6" s="99"/>
      <c r="S6" s="99"/>
      <c r="T6" s="99"/>
      <c r="U6" s="99"/>
      <c r="V6" s="100"/>
      <c r="W6" s="7"/>
      <c r="X6" s="43"/>
    </row>
    <row r="7" spans="2:24" ht="4.5" customHeight="1">
      <c r="B7" s="42"/>
      <c r="C7" s="8"/>
      <c r="D7" s="62"/>
      <c r="E7" s="32"/>
      <c r="F7" s="9"/>
      <c r="G7" s="58"/>
      <c r="H7" s="58"/>
      <c r="I7" s="58"/>
      <c r="J7" s="9"/>
      <c r="K7" s="33"/>
      <c r="L7" s="33"/>
      <c r="M7" s="33"/>
      <c r="N7" s="49"/>
      <c r="O7" s="49"/>
      <c r="P7" s="49"/>
      <c r="Q7" s="49"/>
      <c r="R7" s="49"/>
      <c r="S7" s="57"/>
      <c r="T7" s="57"/>
      <c r="U7" s="55"/>
      <c r="V7" s="55"/>
      <c r="W7" s="11"/>
      <c r="X7" s="43"/>
    </row>
    <row r="8" spans="2:24" ht="19.5" customHeight="1">
      <c r="B8" s="42"/>
      <c r="C8" s="8"/>
      <c r="D8" s="51"/>
      <c r="E8" s="93" t="s">
        <v>15</v>
      </c>
      <c r="F8" s="95"/>
      <c r="G8" s="65"/>
      <c r="H8" s="64"/>
      <c r="I8" s="64"/>
      <c r="J8" s="12"/>
      <c r="K8" s="51"/>
      <c r="L8" s="51"/>
      <c r="M8" s="51"/>
      <c r="N8" s="51"/>
      <c r="O8" s="51"/>
      <c r="P8" s="51"/>
      <c r="Q8" s="76" t="s">
        <v>15</v>
      </c>
      <c r="R8" s="101"/>
      <c r="S8" s="102"/>
      <c r="T8" s="102"/>
      <c r="U8" s="103"/>
      <c r="V8" s="56"/>
      <c r="W8" s="11"/>
      <c r="X8" s="43"/>
    </row>
    <row r="9" spans="2:24" ht="4.5" customHeight="1">
      <c r="B9" s="42"/>
      <c r="C9" s="8"/>
      <c r="D9" s="63"/>
      <c r="E9" s="33"/>
      <c r="F9" s="10"/>
      <c r="G9" s="58"/>
      <c r="H9" s="58"/>
      <c r="I9" s="58"/>
      <c r="J9" s="12"/>
      <c r="K9" s="33"/>
      <c r="L9" s="33"/>
      <c r="M9" s="33"/>
      <c r="N9" s="49"/>
      <c r="O9" s="49"/>
      <c r="P9" s="49"/>
      <c r="Q9" s="49"/>
      <c r="R9" s="49"/>
      <c r="S9" s="57"/>
      <c r="T9" s="57"/>
      <c r="U9" s="25"/>
      <c r="V9" s="25"/>
      <c r="W9" s="11"/>
      <c r="X9" s="43"/>
    </row>
    <row r="10" spans="2:24" ht="19.5" customHeight="1">
      <c r="B10" s="42"/>
      <c r="C10" s="8"/>
      <c r="D10" s="77" t="s">
        <v>0</v>
      </c>
      <c r="E10" s="102"/>
      <c r="F10" s="102"/>
      <c r="G10" s="102"/>
      <c r="H10" s="102"/>
      <c r="I10" s="103"/>
      <c r="J10" s="12"/>
      <c r="K10" s="51"/>
      <c r="L10" s="52"/>
      <c r="M10" s="93" t="s">
        <v>0</v>
      </c>
      <c r="N10" s="94"/>
      <c r="O10" s="95"/>
      <c r="P10" s="98"/>
      <c r="Q10" s="99"/>
      <c r="R10" s="99"/>
      <c r="S10" s="99"/>
      <c r="T10" s="99"/>
      <c r="U10" s="99"/>
      <c r="V10" s="100"/>
      <c r="W10" s="11"/>
      <c r="X10" s="43"/>
    </row>
    <row r="11" spans="2:24" ht="4.5" customHeight="1" thickBot="1">
      <c r="B11" s="42"/>
      <c r="C11" s="13"/>
      <c r="D11" s="107"/>
      <c r="E11" s="107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3"/>
    </row>
    <row r="12" spans="2:24" ht="6" customHeight="1" thickBot="1">
      <c r="B12" s="4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3"/>
    </row>
    <row r="13" spans="2:24" ht="4.5" customHeight="1">
      <c r="B13" s="42"/>
      <c r="C13" s="17"/>
      <c r="D13" s="24"/>
      <c r="E13" s="4"/>
      <c r="F13" s="4"/>
      <c r="G13" s="4"/>
      <c r="H13" s="4"/>
      <c r="I13" s="4"/>
      <c r="J13" s="4"/>
      <c r="K13" s="4"/>
      <c r="L13" s="4"/>
      <c r="M13" s="18"/>
      <c r="N13" s="18"/>
      <c r="O13" s="18"/>
      <c r="P13" s="18"/>
      <c r="Q13" s="18"/>
      <c r="R13" s="18"/>
      <c r="S13" s="18"/>
      <c r="T13" s="18"/>
      <c r="U13" s="18"/>
      <c r="V13" s="4"/>
      <c r="W13" s="5"/>
      <c r="X13" s="43"/>
    </row>
    <row r="14" spans="2:24" ht="19.5" customHeight="1">
      <c r="B14" s="42"/>
      <c r="C14" s="19"/>
      <c r="D14" s="76" t="s">
        <v>6</v>
      </c>
      <c r="E14" s="75"/>
      <c r="F14" s="54"/>
      <c r="G14" s="93" t="s">
        <v>2</v>
      </c>
      <c r="H14" s="94"/>
      <c r="I14" s="95"/>
      <c r="J14" s="90"/>
      <c r="K14" s="92"/>
      <c r="L14" s="53"/>
      <c r="M14" s="93" t="s">
        <v>10</v>
      </c>
      <c r="N14" s="94"/>
      <c r="O14" s="95"/>
      <c r="P14" s="108"/>
      <c r="Q14" s="109"/>
      <c r="R14" s="109"/>
      <c r="S14" s="109"/>
      <c r="T14" s="109"/>
      <c r="U14" s="109"/>
      <c r="V14" s="110"/>
      <c r="W14" s="11"/>
      <c r="X14" s="43"/>
    </row>
    <row r="15" spans="2:24" ht="4.5" customHeight="1">
      <c r="B15" s="42"/>
      <c r="C15" s="19"/>
      <c r="D15" s="57"/>
      <c r="E15" s="36"/>
      <c r="F15" s="34"/>
      <c r="G15" s="57"/>
      <c r="H15" s="57"/>
      <c r="I15" s="55"/>
      <c r="J15" s="32"/>
      <c r="K15" s="32"/>
      <c r="L15" s="26"/>
      <c r="M15" s="57"/>
      <c r="N15" s="57"/>
      <c r="O15" s="57"/>
      <c r="P15" s="33"/>
      <c r="Q15" s="33"/>
      <c r="R15" s="33"/>
      <c r="S15" s="80"/>
      <c r="T15" s="80"/>
      <c r="U15" s="37"/>
      <c r="V15" s="37"/>
      <c r="W15" s="11"/>
      <c r="X15" s="43"/>
    </row>
    <row r="16" spans="2:24" ht="19.5" customHeight="1">
      <c r="B16" s="42"/>
      <c r="C16" s="19"/>
      <c r="D16" s="76" t="s">
        <v>7</v>
      </c>
      <c r="E16" s="75"/>
      <c r="F16" s="54"/>
      <c r="G16" s="93" t="s">
        <v>1</v>
      </c>
      <c r="H16" s="94"/>
      <c r="I16" s="95"/>
      <c r="J16" s="90"/>
      <c r="K16" s="92"/>
      <c r="L16" s="53"/>
      <c r="M16" s="93" t="s">
        <v>3</v>
      </c>
      <c r="N16" s="94"/>
      <c r="O16" s="95"/>
      <c r="P16" s="90"/>
      <c r="Q16" s="91"/>
      <c r="R16" s="91"/>
      <c r="S16" s="91"/>
      <c r="T16" s="91"/>
      <c r="U16" s="91"/>
      <c r="V16" s="92"/>
      <c r="W16" s="11"/>
      <c r="X16" s="43"/>
    </row>
    <row r="17" spans="2:24" ht="4.5" customHeight="1">
      <c r="B17" s="42"/>
      <c r="C17" s="19"/>
      <c r="D17" s="57"/>
      <c r="E17" s="79"/>
      <c r="F17" s="12"/>
      <c r="G17" s="57"/>
      <c r="H17" s="57"/>
      <c r="I17" s="55"/>
      <c r="J17" s="32"/>
      <c r="K17" s="32"/>
      <c r="L17" s="9"/>
      <c r="M17" s="78"/>
      <c r="N17" s="57"/>
      <c r="O17" s="57"/>
      <c r="P17" s="33"/>
      <c r="Q17" s="33"/>
      <c r="R17" s="33"/>
      <c r="S17" s="80"/>
      <c r="T17" s="80"/>
      <c r="U17" s="81"/>
      <c r="V17" s="81"/>
      <c r="W17" s="11"/>
      <c r="X17" s="43"/>
    </row>
    <row r="18" spans="2:24" ht="19.5" customHeight="1">
      <c r="B18" s="42"/>
      <c r="C18" s="19"/>
      <c r="D18" s="76" t="s">
        <v>8</v>
      </c>
      <c r="E18" s="75"/>
      <c r="F18" s="12"/>
      <c r="G18" s="93" t="s">
        <v>11</v>
      </c>
      <c r="H18" s="94"/>
      <c r="I18" s="95"/>
      <c r="J18" s="96"/>
      <c r="K18" s="97"/>
      <c r="L18" s="27"/>
      <c r="M18" s="93" t="s">
        <v>9</v>
      </c>
      <c r="N18" s="94"/>
      <c r="O18" s="95"/>
      <c r="P18" s="101"/>
      <c r="Q18" s="102"/>
      <c r="R18" s="102"/>
      <c r="S18" s="102"/>
      <c r="T18" s="102"/>
      <c r="U18" s="102"/>
      <c r="V18" s="103"/>
      <c r="W18" s="11"/>
      <c r="X18" s="43"/>
    </row>
    <row r="19" spans="2:24" ht="4.5" customHeight="1" thickBot="1">
      <c r="B19" s="42"/>
      <c r="C19" s="21"/>
      <c r="D19" s="15"/>
      <c r="E19" s="15"/>
      <c r="F19" s="15"/>
      <c r="G19" s="22"/>
      <c r="H19" s="22"/>
      <c r="I19" s="22"/>
      <c r="J19" s="22"/>
      <c r="K19" s="23"/>
      <c r="L19" s="23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43"/>
    </row>
    <row r="20" spans="2:24" ht="6" customHeight="1" thickBot="1">
      <c r="B20" s="4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3"/>
    </row>
    <row r="21" spans="2:24" ht="4.5" customHeight="1">
      <c r="B21" s="42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"/>
      <c r="X21" s="43"/>
    </row>
    <row r="22" spans="2:24" s="31" customFormat="1" ht="18.75" customHeight="1">
      <c r="B22" s="44"/>
      <c r="C22" s="29"/>
      <c r="D22" s="87" t="s">
        <v>16</v>
      </c>
      <c r="E22" s="88"/>
      <c r="F22" s="88"/>
      <c r="G22" s="88"/>
      <c r="H22" s="88"/>
      <c r="I22" s="88"/>
      <c r="J22" s="88"/>
      <c r="K22" s="89"/>
      <c r="L22" s="71"/>
      <c r="M22" s="87" t="s">
        <v>4</v>
      </c>
      <c r="N22" s="85"/>
      <c r="O22" s="86"/>
      <c r="P22" s="56"/>
      <c r="Q22" s="104" t="s">
        <v>14</v>
      </c>
      <c r="R22" s="111"/>
      <c r="S22" s="105"/>
      <c r="T22" s="28"/>
      <c r="U22" s="104" t="s">
        <v>5</v>
      </c>
      <c r="V22" s="105"/>
      <c r="W22" s="30"/>
      <c r="X22" s="45"/>
    </row>
    <row r="23" spans="2:24" ht="4.5" customHeight="1">
      <c r="B23" s="42"/>
      <c r="C23" s="19"/>
      <c r="D23" s="6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43"/>
    </row>
    <row r="24" spans="2:24" s="31" customFormat="1" ht="30" customHeight="1">
      <c r="B24" s="44"/>
      <c r="C24" s="29"/>
      <c r="D24" s="68"/>
      <c r="E24" s="90"/>
      <c r="F24" s="91"/>
      <c r="G24" s="91"/>
      <c r="H24" s="91"/>
      <c r="I24" s="91"/>
      <c r="J24" s="91"/>
      <c r="K24" s="92"/>
      <c r="L24" s="70"/>
      <c r="M24" s="90"/>
      <c r="N24" s="91"/>
      <c r="O24" s="92"/>
      <c r="P24" s="73"/>
      <c r="Q24" s="90"/>
      <c r="R24" s="91"/>
      <c r="S24" s="92"/>
      <c r="T24" s="28"/>
      <c r="U24" s="101"/>
      <c r="V24" s="103"/>
      <c r="W24" s="30"/>
      <c r="X24" s="45"/>
    </row>
    <row r="25" spans="2:24" ht="4.5" customHeight="1">
      <c r="B25" s="42"/>
      <c r="C25" s="19"/>
      <c r="D25" s="35"/>
      <c r="E25" s="20"/>
      <c r="F25" s="20"/>
      <c r="G25" s="20"/>
      <c r="H25" s="20"/>
      <c r="I25" s="20"/>
      <c r="J25" s="12"/>
      <c r="K25" s="37"/>
      <c r="L25" s="37"/>
      <c r="M25" s="37"/>
      <c r="N25" s="37"/>
      <c r="O25" s="37"/>
      <c r="P25" s="12"/>
      <c r="Q25" s="80"/>
      <c r="R25" s="80"/>
      <c r="S25" s="80"/>
      <c r="T25" s="20"/>
      <c r="U25" s="37"/>
      <c r="V25" s="80"/>
      <c r="W25" s="11"/>
      <c r="X25" s="43"/>
    </row>
    <row r="26" spans="2:24" ht="30" customHeight="1">
      <c r="B26" s="42"/>
      <c r="C26" s="19"/>
      <c r="D26" s="69"/>
      <c r="E26" s="90"/>
      <c r="F26" s="91"/>
      <c r="G26" s="91"/>
      <c r="H26" s="91"/>
      <c r="I26" s="91"/>
      <c r="J26" s="91"/>
      <c r="K26" s="92"/>
      <c r="L26" s="71"/>
      <c r="M26" s="90"/>
      <c r="N26" s="91"/>
      <c r="O26" s="92"/>
      <c r="P26" s="73"/>
      <c r="Q26" s="90"/>
      <c r="R26" s="91"/>
      <c r="S26" s="92"/>
      <c r="T26" s="72"/>
      <c r="U26" s="101"/>
      <c r="V26" s="103"/>
      <c r="W26" s="11"/>
      <c r="X26" s="43"/>
    </row>
    <row r="27" spans="2:24" ht="4.5" customHeight="1">
      <c r="B27" s="42"/>
      <c r="C27" s="19"/>
      <c r="D27" s="36"/>
      <c r="E27" s="56"/>
      <c r="F27" s="56"/>
      <c r="G27" s="56"/>
      <c r="H27" s="56"/>
      <c r="I27" s="56"/>
      <c r="J27" s="12"/>
      <c r="K27" s="38"/>
      <c r="L27" s="38"/>
      <c r="M27" s="80"/>
      <c r="N27" s="37"/>
      <c r="O27" s="37"/>
      <c r="P27" s="12"/>
      <c r="Q27" s="80"/>
      <c r="R27" s="80"/>
      <c r="S27" s="37"/>
      <c r="T27" s="12"/>
      <c r="U27" s="82"/>
      <c r="V27" s="80"/>
      <c r="W27" s="11"/>
      <c r="X27" s="43"/>
    </row>
    <row r="28" spans="2:24" ht="30" customHeight="1">
      <c r="B28" s="42"/>
      <c r="C28" s="19"/>
      <c r="D28" s="68"/>
      <c r="E28" s="90"/>
      <c r="F28" s="91"/>
      <c r="G28" s="91"/>
      <c r="H28" s="91"/>
      <c r="I28" s="91"/>
      <c r="J28" s="91"/>
      <c r="K28" s="92"/>
      <c r="L28" s="71"/>
      <c r="M28" s="90"/>
      <c r="N28" s="91"/>
      <c r="O28" s="92"/>
      <c r="P28" s="73"/>
      <c r="Q28" s="90"/>
      <c r="R28" s="91"/>
      <c r="S28" s="92"/>
      <c r="T28" s="12"/>
      <c r="U28" s="101"/>
      <c r="V28" s="103"/>
      <c r="W28" s="11"/>
      <c r="X28" s="43"/>
    </row>
    <row r="29" spans="2:24" ht="4.5" customHeight="1">
      <c r="B29" s="42"/>
      <c r="C29" s="19"/>
      <c r="D29" s="12"/>
      <c r="E29" s="25"/>
      <c r="F29" s="25"/>
      <c r="G29" s="25"/>
      <c r="H29" s="25"/>
      <c r="I29" s="25"/>
      <c r="J29" s="12"/>
      <c r="K29" s="12"/>
      <c r="L29" s="12"/>
      <c r="M29" s="37"/>
      <c r="N29" s="37"/>
      <c r="O29" s="37"/>
      <c r="P29" s="12"/>
      <c r="Q29" s="37"/>
      <c r="R29" s="37"/>
      <c r="S29" s="37"/>
      <c r="T29" s="12"/>
      <c r="U29" s="37"/>
      <c r="V29" s="37"/>
      <c r="W29" s="11"/>
      <c r="X29" s="43"/>
    </row>
    <row r="30" spans="2:24" ht="30" customHeight="1">
      <c r="B30" s="42"/>
      <c r="C30" s="19"/>
      <c r="D30" s="68"/>
      <c r="E30" s="90"/>
      <c r="F30" s="91"/>
      <c r="G30" s="91"/>
      <c r="H30" s="91"/>
      <c r="I30" s="91"/>
      <c r="J30" s="91"/>
      <c r="K30" s="92"/>
      <c r="L30" s="74"/>
      <c r="M30" s="90"/>
      <c r="N30" s="91"/>
      <c r="O30" s="92"/>
      <c r="P30" s="73"/>
      <c r="Q30" s="90"/>
      <c r="R30" s="91"/>
      <c r="S30" s="92"/>
      <c r="T30" s="12"/>
      <c r="U30" s="101"/>
      <c r="V30" s="103"/>
      <c r="W30" s="11"/>
      <c r="X30" s="43"/>
    </row>
    <row r="31" spans="2:24" ht="4.5" customHeight="1" thickBot="1">
      <c r="B31" s="42"/>
      <c r="C31" s="21"/>
      <c r="D31" s="15"/>
      <c r="E31" s="15"/>
      <c r="F31" s="15"/>
      <c r="G31" s="15"/>
      <c r="H31" s="15"/>
      <c r="I31" s="15"/>
      <c r="J31" s="15"/>
      <c r="K31" s="15"/>
      <c r="L31" s="15"/>
      <c r="M31" s="59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43"/>
    </row>
    <row r="32" spans="2:24" ht="4.5" customHeight="1">
      <c r="B32" s="42"/>
      <c r="C32" s="1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  <c r="X32" s="43"/>
    </row>
    <row r="33" spans="2:24" s="31" customFormat="1" ht="15" customHeight="1">
      <c r="B33" s="44"/>
      <c r="C33" s="29"/>
      <c r="D33" s="60"/>
      <c r="E33" s="84"/>
      <c r="F33" s="85"/>
      <c r="G33" s="85"/>
      <c r="H33" s="85"/>
      <c r="I33" s="85"/>
      <c r="J33" s="86"/>
      <c r="K33" s="83"/>
      <c r="L33" s="112"/>
      <c r="M33" s="113"/>
      <c r="N33" s="113"/>
      <c r="O33" s="113"/>
      <c r="P33" s="113"/>
      <c r="Q33" s="114"/>
      <c r="R33" s="66"/>
      <c r="S33" s="66"/>
      <c r="T33" s="66"/>
      <c r="U33" s="66"/>
      <c r="V33" s="61"/>
      <c r="W33" s="30"/>
      <c r="X33" s="45"/>
    </row>
    <row r="34" spans="2:24" ht="4.5" customHeight="1" thickBot="1">
      <c r="B34" s="42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43"/>
    </row>
    <row r="35" spans="2:24" ht="6" customHeight="1" thickBo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</row>
    <row r="36" ht="40.5" customHeight="1" thickBot="1" thickTop="1"/>
    <row r="37" spans="2:24" ht="4.5" customHeight="1" thickTop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2:24" ht="3" customHeight="1" thickBot="1">
      <c r="B38" s="4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3"/>
    </row>
    <row r="39" spans="2:24" ht="3.75" customHeight="1">
      <c r="B39" s="42"/>
      <c r="C39" s="2"/>
      <c r="D39" s="3"/>
      <c r="E39" s="3"/>
      <c r="F39" s="3"/>
      <c r="G39" s="3"/>
      <c r="H39" s="3"/>
      <c r="I39" s="3"/>
      <c r="J39" s="4"/>
      <c r="K39" s="24"/>
      <c r="L39" s="24"/>
      <c r="M39" s="24"/>
      <c r="N39" s="4"/>
      <c r="O39" s="4"/>
      <c r="P39" s="4"/>
      <c r="Q39" s="4"/>
      <c r="R39" s="4"/>
      <c r="S39" s="4"/>
      <c r="T39" s="4"/>
      <c r="U39" s="106"/>
      <c r="V39" s="106"/>
      <c r="W39" s="5"/>
      <c r="X39" s="43"/>
    </row>
    <row r="40" spans="2:24" ht="19.5" customHeight="1">
      <c r="B40" s="42"/>
      <c r="C40" s="8"/>
      <c r="D40" s="87" t="s">
        <v>12</v>
      </c>
      <c r="E40" s="85"/>
      <c r="F40" s="85"/>
      <c r="G40" s="85"/>
      <c r="H40" s="85"/>
      <c r="I40" s="86"/>
      <c r="J40" s="9"/>
      <c r="K40" s="12"/>
      <c r="L40" s="12"/>
      <c r="M40" s="87" t="s">
        <v>13</v>
      </c>
      <c r="N40" s="85"/>
      <c r="O40" s="85"/>
      <c r="P40" s="85"/>
      <c r="Q40" s="85"/>
      <c r="R40" s="85"/>
      <c r="S40" s="85"/>
      <c r="T40" s="85"/>
      <c r="U40" s="85"/>
      <c r="V40" s="86"/>
      <c r="W40" s="11"/>
      <c r="X40" s="43"/>
    </row>
    <row r="41" spans="2:24" ht="19.5" customHeight="1">
      <c r="B41" s="42"/>
      <c r="C41" s="6"/>
      <c r="D41" s="90" t="str">
        <f>IF(D6&gt;0,D6," ")</f>
        <v> </v>
      </c>
      <c r="E41" s="91"/>
      <c r="F41" s="91"/>
      <c r="G41" s="91"/>
      <c r="H41" s="91"/>
      <c r="I41" s="92"/>
      <c r="J41" s="28"/>
      <c r="K41" s="12"/>
      <c r="L41" s="50"/>
      <c r="M41" s="98" t="str">
        <f>IF(M6&gt;0,M6," ")</f>
        <v> </v>
      </c>
      <c r="N41" s="99"/>
      <c r="O41" s="99"/>
      <c r="P41" s="99"/>
      <c r="Q41" s="99"/>
      <c r="R41" s="99"/>
      <c r="S41" s="99"/>
      <c r="T41" s="99"/>
      <c r="U41" s="99"/>
      <c r="V41" s="100"/>
      <c r="W41" s="7"/>
      <c r="X41" s="43"/>
    </row>
    <row r="42" spans="2:24" ht="4.5" customHeight="1">
      <c r="B42" s="42"/>
      <c r="C42" s="8"/>
      <c r="D42" s="62"/>
      <c r="E42" s="32"/>
      <c r="F42" s="9"/>
      <c r="G42" s="58"/>
      <c r="H42" s="58"/>
      <c r="I42" s="58"/>
      <c r="J42" s="9"/>
      <c r="K42" s="33"/>
      <c r="L42" s="33"/>
      <c r="M42" s="33"/>
      <c r="N42" s="49"/>
      <c r="O42" s="49"/>
      <c r="P42" s="49"/>
      <c r="Q42" s="49"/>
      <c r="R42" s="49"/>
      <c r="S42" s="57"/>
      <c r="T42" s="57"/>
      <c r="U42" s="55"/>
      <c r="V42" s="55"/>
      <c r="W42" s="11"/>
      <c r="X42" s="43"/>
    </row>
    <row r="43" spans="2:24" ht="19.5" customHeight="1">
      <c r="B43" s="42"/>
      <c r="C43" s="8"/>
      <c r="D43" s="51"/>
      <c r="E43" s="93" t="s">
        <v>15</v>
      </c>
      <c r="F43" s="95"/>
      <c r="G43" s="65" t="str">
        <f>IF(G6&gt;0,G6," ")</f>
        <v> </v>
      </c>
      <c r="H43" s="64"/>
      <c r="I43" s="64"/>
      <c r="J43" s="12"/>
      <c r="K43" s="51"/>
      <c r="L43" s="51"/>
      <c r="M43" s="51"/>
      <c r="N43" s="51"/>
      <c r="O43" s="51"/>
      <c r="P43" s="51"/>
      <c r="Q43" s="76" t="s">
        <v>15</v>
      </c>
      <c r="R43" s="101" t="str">
        <f>IF(R8&gt;0,R8," ")</f>
        <v> </v>
      </c>
      <c r="S43" s="102"/>
      <c r="T43" s="102"/>
      <c r="U43" s="103"/>
      <c r="V43" s="56"/>
      <c r="W43" s="11"/>
      <c r="X43" s="43"/>
    </row>
    <row r="44" spans="2:24" ht="4.5" customHeight="1">
      <c r="B44" s="42"/>
      <c r="C44" s="8"/>
      <c r="D44" s="63"/>
      <c r="E44" s="33"/>
      <c r="F44" s="10"/>
      <c r="G44" s="58"/>
      <c r="H44" s="58"/>
      <c r="I44" s="58"/>
      <c r="J44" s="12"/>
      <c r="K44" s="33"/>
      <c r="L44" s="33"/>
      <c r="M44" s="33"/>
      <c r="N44" s="49"/>
      <c r="O44" s="49"/>
      <c r="P44" s="49"/>
      <c r="Q44" s="49"/>
      <c r="R44" s="49"/>
      <c r="S44" s="57"/>
      <c r="T44" s="57"/>
      <c r="U44" s="25"/>
      <c r="V44" s="25"/>
      <c r="W44" s="11"/>
      <c r="X44" s="43"/>
    </row>
    <row r="45" spans="2:24" ht="19.5" customHeight="1">
      <c r="B45" s="42"/>
      <c r="C45" s="8"/>
      <c r="D45" s="77" t="s">
        <v>0</v>
      </c>
      <c r="E45" s="102" t="str">
        <f>IF(E10&gt;0,E10," ")</f>
        <v> </v>
      </c>
      <c r="F45" s="102"/>
      <c r="G45" s="102"/>
      <c r="H45" s="102"/>
      <c r="I45" s="103"/>
      <c r="J45" s="12"/>
      <c r="K45" s="51"/>
      <c r="L45" s="52"/>
      <c r="M45" s="93" t="s">
        <v>0</v>
      </c>
      <c r="N45" s="94"/>
      <c r="O45" s="95"/>
      <c r="P45" s="98" t="str">
        <f>IF(P10&gt;0,P10," ")</f>
        <v> </v>
      </c>
      <c r="Q45" s="99"/>
      <c r="R45" s="99"/>
      <c r="S45" s="99"/>
      <c r="T45" s="99"/>
      <c r="U45" s="99"/>
      <c r="V45" s="100"/>
      <c r="W45" s="11"/>
      <c r="X45" s="43"/>
    </row>
    <row r="46" spans="2:24" ht="4.5" customHeight="1" thickBot="1">
      <c r="B46" s="42"/>
      <c r="C46" s="13"/>
      <c r="D46" s="107"/>
      <c r="E46" s="107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43"/>
    </row>
    <row r="47" spans="2:24" ht="6" customHeight="1" thickBot="1">
      <c r="B47" s="4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3"/>
    </row>
    <row r="48" spans="2:24" ht="4.5" customHeight="1">
      <c r="B48" s="42"/>
      <c r="C48" s="17"/>
      <c r="D48" s="24"/>
      <c r="E48" s="4"/>
      <c r="F48" s="4"/>
      <c r="G48" s="4"/>
      <c r="H48" s="4"/>
      <c r="I48" s="4"/>
      <c r="J48" s="4"/>
      <c r="K48" s="4"/>
      <c r="L48" s="4"/>
      <c r="M48" s="18"/>
      <c r="N48" s="18"/>
      <c r="O48" s="18"/>
      <c r="P48" s="18"/>
      <c r="Q48" s="18"/>
      <c r="R48" s="18"/>
      <c r="S48" s="18"/>
      <c r="T48" s="18"/>
      <c r="U48" s="18"/>
      <c r="V48" s="4"/>
      <c r="W48" s="5"/>
      <c r="X48" s="43"/>
    </row>
    <row r="49" spans="2:24" ht="19.5" customHeight="1">
      <c r="B49" s="42"/>
      <c r="C49" s="19"/>
      <c r="D49" s="76" t="s">
        <v>6</v>
      </c>
      <c r="E49" s="75" t="str">
        <f>IF(E14&gt;0,E14," ")</f>
        <v> </v>
      </c>
      <c r="F49" s="54"/>
      <c r="G49" s="93" t="s">
        <v>2</v>
      </c>
      <c r="H49" s="94"/>
      <c r="I49" s="95"/>
      <c r="J49" s="90" t="str">
        <f>IF(J14&gt;0,J14," ")</f>
        <v> </v>
      </c>
      <c r="K49" s="92"/>
      <c r="L49" s="53"/>
      <c r="M49" s="93" t="s">
        <v>10</v>
      </c>
      <c r="N49" s="94"/>
      <c r="O49" s="95"/>
      <c r="P49" s="108" t="str">
        <f>IF(P14&gt;0,P14," ")</f>
        <v> </v>
      </c>
      <c r="Q49" s="109"/>
      <c r="R49" s="109"/>
      <c r="S49" s="109"/>
      <c r="T49" s="109"/>
      <c r="U49" s="109"/>
      <c r="V49" s="110"/>
      <c r="W49" s="11"/>
      <c r="X49" s="43"/>
    </row>
    <row r="50" spans="2:24" ht="4.5" customHeight="1">
      <c r="B50" s="42"/>
      <c r="C50" s="19"/>
      <c r="D50" s="57"/>
      <c r="E50" s="36"/>
      <c r="F50" s="34"/>
      <c r="G50" s="57"/>
      <c r="H50" s="57"/>
      <c r="I50" s="55"/>
      <c r="J50" s="32"/>
      <c r="K50" s="32"/>
      <c r="L50" s="26"/>
      <c r="M50" s="57"/>
      <c r="N50" s="57"/>
      <c r="O50" s="57"/>
      <c r="P50" s="33"/>
      <c r="Q50" s="33"/>
      <c r="R50" s="33"/>
      <c r="S50" s="80"/>
      <c r="T50" s="80"/>
      <c r="U50" s="37"/>
      <c r="V50" s="37"/>
      <c r="W50" s="11"/>
      <c r="X50" s="43"/>
    </row>
    <row r="51" spans="2:24" ht="19.5" customHeight="1">
      <c r="B51" s="42"/>
      <c r="C51" s="19"/>
      <c r="D51" s="76" t="s">
        <v>7</v>
      </c>
      <c r="E51" s="75" t="str">
        <f>IF(E16&gt;0,E16," ")</f>
        <v> </v>
      </c>
      <c r="F51" s="54"/>
      <c r="G51" s="93" t="s">
        <v>1</v>
      </c>
      <c r="H51" s="94"/>
      <c r="I51" s="95"/>
      <c r="J51" s="90" t="str">
        <f>IF(J16&gt;0,J16," ")</f>
        <v> </v>
      </c>
      <c r="K51" s="92"/>
      <c r="L51" s="53"/>
      <c r="M51" s="93" t="s">
        <v>3</v>
      </c>
      <c r="N51" s="94"/>
      <c r="O51" s="95"/>
      <c r="P51" s="108" t="str">
        <f>IF(P16&gt;0,P16," ")</f>
        <v> </v>
      </c>
      <c r="Q51" s="109"/>
      <c r="R51" s="109"/>
      <c r="S51" s="109"/>
      <c r="T51" s="109"/>
      <c r="U51" s="109"/>
      <c r="V51" s="110"/>
      <c r="W51" s="11"/>
      <c r="X51" s="43"/>
    </row>
    <row r="52" spans="2:24" ht="4.5" customHeight="1">
      <c r="B52" s="42"/>
      <c r="C52" s="19"/>
      <c r="D52" s="57"/>
      <c r="E52" s="79"/>
      <c r="F52" s="12"/>
      <c r="G52" s="57"/>
      <c r="H52" s="57"/>
      <c r="I52" s="55"/>
      <c r="J52" s="32"/>
      <c r="K52" s="32"/>
      <c r="L52" s="9"/>
      <c r="M52" s="78"/>
      <c r="N52" s="57"/>
      <c r="O52" s="57"/>
      <c r="P52" s="33"/>
      <c r="Q52" s="33"/>
      <c r="R52" s="33"/>
      <c r="S52" s="80"/>
      <c r="T52" s="80"/>
      <c r="U52" s="81"/>
      <c r="V52" s="81"/>
      <c r="W52" s="11"/>
      <c r="X52" s="43"/>
    </row>
    <row r="53" spans="2:24" ht="19.5" customHeight="1">
      <c r="B53" s="42"/>
      <c r="C53" s="19"/>
      <c r="D53" s="76" t="s">
        <v>8</v>
      </c>
      <c r="E53" s="75" t="str">
        <f>IF(E18&gt;0,E18," ")</f>
        <v> </v>
      </c>
      <c r="F53" s="12"/>
      <c r="G53" s="93" t="s">
        <v>11</v>
      </c>
      <c r="H53" s="94"/>
      <c r="I53" s="95"/>
      <c r="J53" s="96" t="str">
        <f>IF(J18&gt;0,J18," ")</f>
        <v> </v>
      </c>
      <c r="K53" s="97"/>
      <c r="L53" s="27"/>
      <c r="M53" s="93" t="s">
        <v>9</v>
      </c>
      <c r="N53" s="94"/>
      <c r="O53" s="95"/>
      <c r="P53" s="108" t="str">
        <f>IF(P18&gt;0,P18," ")</f>
        <v> </v>
      </c>
      <c r="Q53" s="109"/>
      <c r="R53" s="109"/>
      <c r="S53" s="109"/>
      <c r="T53" s="109"/>
      <c r="U53" s="109"/>
      <c r="V53" s="110"/>
      <c r="W53" s="11"/>
      <c r="X53" s="43"/>
    </row>
    <row r="54" spans="2:24" ht="4.5" customHeight="1" thickBot="1">
      <c r="B54" s="42"/>
      <c r="C54" s="21"/>
      <c r="D54" s="15"/>
      <c r="E54" s="15"/>
      <c r="F54" s="15"/>
      <c r="G54" s="22"/>
      <c r="H54" s="22"/>
      <c r="I54" s="22"/>
      <c r="J54" s="22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43"/>
    </row>
    <row r="55" spans="2:24" ht="6" customHeight="1" thickBot="1"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43"/>
    </row>
    <row r="56" spans="2:24" ht="4.5" customHeight="1">
      <c r="B56" s="42"/>
      <c r="C56" s="1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"/>
      <c r="X56" s="43"/>
    </row>
    <row r="57" spans="2:24" s="31" customFormat="1" ht="18.75" customHeight="1">
      <c r="B57" s="44"/>
      <c r="C57" s="29"/>
      <c r="D57" s="87" t="s">
        <v>16</v>
      </c>
      <c r="E57" s="88"/>
      <c r="F57" s="88"/>
      <c r="G57" s="88"/>
      <c r="H57" s="88"/>
      <c r="I57" s="88"/>
      <c r="J57" s="88"/>
      <c r="K57" s="89"/>
      <c r="L57" s="71"/>
      <c r="M57" s="87" t="s">
        <v>4</v>
      </c>
      <c r="N57" s="85"/>
      <c r="O57" s="86"/>
      <c r="P57" s="56"/>
      <c r="Q57" s="104" t="s">
        <v>14</v>
      </c>
      <c r="R57" s="111"/>
      <c r="S57" s="105"/>
      <c r="T57" s="28"/>
      <c r="U57" s="104" t="s">
        <v>5</v>
      </c>
      <c r="V57" s="105"/>
      <c r="W57" s="30"/>
      <c r="X57" s="45"/>
    </row>
    <row r="58" spans="2:24" ht="4.5" customHeight="1">
      <c r="B58" s="42"/>
      <c r="C58" s="19"/>
      <c r="D58" s="6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1"/>
      <c r="X58" s="43"/>
    </row>
    <row r="59" spans="2:24" s="31" customFormat="1" ht="30" customHeight="1">
      <c r="B59" s="44"/>
      <c r="C59" s="29"/>
      <c r="D59" s="68"/>
      <c r="E59" s="90" t="str">
        <f>IF(E24&gt;0,E24," ")</f>
        <v> </v>
      </c>
      <c r="F59" s="91"/>
      <c r="G59" s="91"/>
      <c r="H59" s="91"/>
      <c r="I59" s="91"/>
      <c r="J59" s="91"/>
      <c r="K59" s="92"/>
      <c r="L59" s="70"/>
      <c r="M59" s="90" t="str">
        <f>IF(M24&gt;0,M24," ")</f>
        <v> </v>
      </c>
      <c r="N59" s="91"/>
      <c r="O59" s="92"/>
      <c r="P59" s="73"/>
      <c r="Q59" s="90" t="str">
        <f>IF(Q24&gt;0,Q24," ")</f>
        <v> </v>
      </c>
      <c r="R59" s="91"/>
      <c r="S59" s="92"/>
      <c r="T59" s="28"/>
      <c r="U59" s="101" t="str">
        <f>IF(U24&gt;0,U24," ")</f>
        <v> </v>
      </c>
      <c r="V59" s="103"/>
      <c r="W59" s="30"/>
      <c r="X59" s="45"/>
    </row>
    <row r="60" spans="2:24" ht="4.5" customHeight="1">
      <c r="B60" s="42"/>
      <c r="C60" s="19"/>
      <c r="D60" s="35"/>
      <c r="E60" s="20"/>
      <c r="F60" s="20"/>
      <c r="G60" s="20"/>
      <c r="H60" s="20"/>
      <c r="I60" s="20"/>
      <c r="J60" s="12"/>
      <c r="K60" s="37"/>
      <c r="L60" s="37"/>
      <c r="M60" s="37"/>
      <c r="N60" s="37"/>
      <c r="O60" s="37"/>
      <c r="P60" s="12"/>
      <c r="Q60" s="80"/>
      <c r="R60" s="80"/>
      <c r="S60" s="80"/>
      <c r="T60" s="20"/>
      <c r="U60" s="37"/>
      <c r="V60" s="80"/>
      <c r="W60" s="11"/>
      <c r="X60" s="43"/>
    </row>
    <row r="61" spans="2:24" ht="30" customHeight="1">
      <c r="B61" s="42"/>
      <c r="C61" s="19"/>
      <c r="D61" s="69"/>
      <c r="E61" s="90" t="str">
        <f>IF(E26&gt;0,E26," ")</f>
        <v> </v>
      </c>
      <c r="F61" s="91"/>
      <c r="G61" s="91"/>
      <c r="H61" s="91"/>
      <c r="I61" s="91"/>
      <c r="J61" s="91"/>
      <c r="K61" s="92"/>
      <c r="L61" s="71"/>
      <c r="M61" s="90" t="str">
        <f>IF(M26&gt;0,M26," ")</f>
        <v> </v>
      </c>
      <c r="N61" s="91"/>
      <c r="O61" s="92"/>
      <c r="P61" s="73"/>
      <c r="Q61" s="90" t="str">
        <f>IF(Q26&gt;0,Q26," ")</f>
        <v> </v>
      </c>
      <c r="R61" s="91"/>
      <c r="S61" s="92"/>
      <c r="T61" s="72"/>
      <c r="U61" s="101" t="str">
        <f>IF(U26&gt;0,U26," ")</f>
        <v> </v>
      </c>
      <c r="V61" s="103"/>
      <c r="W61" s="11"/>
      <c r="X61" s="43"/>
    </row>
    <row r="62" spans="2:24" ht="4.5" customHeight="1">
      <c r="B62" s="42"/>
      <c r="C62" s="19"/>
      <c r="D62" s="36"/>
      <c r="E62" s="56"/>
      <c r="F62" s="56"/>
      <c r="G62" s="56"/>
      <c r="H62" s="56"/>
      <c r="I62" s="56"/>
      <c r="J62" s="12"/>
      <c r="K62" s="38"/>
      <c r="L62" s="38"/>
      <c r="M62" s="80"/>
      <c r="N62" s="37"/>
      <c r="O62" s="37"/>
      <c r="P62" s="12"/>
      <c r="Q62" s="80"/>
      <c r="R62" s="80"/>
      <c r="S62" s="37"/>
      <c r="T62" s="12"/>
      <c r="U62" s="82"/>
      <c r="V62" s="80"/>
      <c r="W62" s="11"/>
      <c r="X62" s="43"/>
    </row>
    <row r="63" spans="2:24" ht="30" customHeight="1">
      <c r="B63" s="42"/>
      <c r="C63" s="19"/>
      <c r="D63" s="68"/>
      <c r="E63" s="90" t="str">
        <f>IF(E28&gt;0,E28," ")</f>
        <v> </v>
      </c>
      <c r="F63" s="91"/>
      <c r="G63" s="91"/>
      <c r="H63" s="91"/>
      <c r="I63" s="91"/>
      <c r="J63" s="91"/>
      <c r="K63" s="92"/>
      <c r="L63" s="71"/>
      <c r="M63" s="90" t="str">
        <f>IF(M28&gt;0,M28," ")</f>
        <v> </v>
      </c>
      <c r="N63" s="91"/>
      <c r="O63" s="92"/>
      <c r="P63" s="73"/>
      <c r="Q63" s="90" t="str">
        <f>IF(Q28&gt;0,Q28," ")</f>
        <v> </v>
      </c>
      <c r="R63" s="91"/>
      <c r="S63" s="92"/>
      <c r="T63" s="12"/>
      <c r="U63" s="101" t="str">
        <f>IF(U28&gt;0,U28," ")</f>
        <v> </v>
      </c>
      <c r="V63" s="103"/>
      <c r="W63" s="11"/>
      <c r="X63" s="43"/>
    </row>
    <row r="64" spans="2:24" ht="4.5" customHeight="1">
      <c r="B64" s="42"/>
      <c r="C64" s="19"/>
      <c r="D64" s="12"/>
      <c r="E64" s="25"/>
      <c r="F64" s="25"/>
      <c r="G64" s="25"/>
      <c r="H64" s="25"/>
      <c r="I64" s="25"/>
      <c r="J64" s="12"/>
      <c r="K64" s="12"/>
      <c r="L64" s="12"/>
      <c r="M64" s="37"/>
      <c r="N64" s="37"/>
      <c r="O64" s="37"/>
      <c r="P64" s="12"/>
      <c r="Q64" s="37"/>
      <c r="R64" s="37"/>
      <c r="S64" s="37"/>
      <c r="T64" s="12"/>
      <c r="U64" s="37"/>
      <c r="V64" s="37"/>
      <c r="W64" s="11"/>
      <c r="X64" s="43"/>
    </row>
    <row r="65" spans="2:24" ht="30" customHeight="1">
      <c r="B65" s="42"/>
      <c r="C65" s="19"/>
      <c r="D65" s="68"/>
      <c r="E65" s="90" t="str">
        <f>IF(E30&gt;0,E30," ")</f>
        <v> </v>
      </c>
      <c r="F65" s="91"/>
      <c r="G65" s="91"/>
      <c r="H65" s="91"/>
      <c r="I65" s="91"/>
      <c r="J65" s="91"/>
      <c r="K65" s="92"/>
      <c r="L65" s="74"/>
      <c r="M65" s="90" t="str">
        <f>IF(M30&gt;0,M30," ")</f>
        <v> </v>
      </c>
      <c r="N65" s="91"/>
      <c r="O65" s="92"/>
      <c r="P65" s="73"/>
      <c r="Q65" s="90" t="str">
        <f>IF(Q30&gt;0,Q30," ")</f>
        <v> </v>
      </c>
      <c r="R65" s="91"/>
      <c r="S65" s="92"/>
      <c r="T65" s="12"/>
      <c r="U65" s="101" t="str">
        <f>IF(U30&gt;0,U30," ")</f>
        <v> </v>
      </c>
      <c r="V65" s="103"/>
      <c r="W65" s="11"/>
      <c r="X65" s="43"/>
    </row>
    <row r="66" spans="2:24" ht="4.5" customHeight="1" thickBot="1">
      <c r="B66" s="42"/>
      <c r="C66" s="21"/>
      <c r="D66" s="15"/>
      <c r="E66" s="15"/>
      <c r="F66" s="15"/>
      <c r="G66" s="15"/>
      <c r="H66" s="15"/>
      <c r="I66" s="15"/>
      <c r="J66" s="15"/>
      <c r="K66" s="15"/>
      <c r="L66" s="15"/>
      <c r="M66" s="59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43"/>
    </row>
    <row r="67" spans="2:24" ht="4.5" customHeight="1">
      <c r="B67" s="42"/>
      <c r="C67" s="1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5"/>
      <c r="X67" s="43"/>
    </row>
    <row r="68" spans="2:24" s="31" customFormat="1" ht="15" customHeight="1">
      <c r="B68" s="44"/>
      <c r="C68" s="29"/>
      <c r="D68" s="60"/>
      <c r="E68" s="87" t="str">
        <f>IF(E33&gt;0,E33," ")</f>
        <v> </v>
      </c>
      <c r="F68" s="85"/>
      <c r="G68" s="85"/>
      <c r="H68" s="85"/>
      <c r="I68" s="85"/>
      <c r="J68" s="86"/>
      <c r="K68" s="83" t="str">
        <f>IF(K33&gt;0,K33," ")</f>
        <v> </v>
      </c>
      <c r="L68" s="112" t="str">
        <f>IF(L33&gt;0,L33," ")</f>
        <v> </v>
      </c>
      <c r="M68" s="113"/>
      <c r="N68" s="113"/>
      <c r="O68" s="113"/>
      <c r="P68" s="113"/>
      <c r="Q68" s="114"/>
      <c r="R68" s="66"/>
      <c r="S68" s="66"/>
      <c r="T68" s="66"/>
      <c r="U68" s="66"/>
      <c r="V68" s="61"/>
      <c r="W68" s="30"/>
      <c r="X68" s="45"/>
    </row>
    <row r="69" spans="2:24" ht="4.5" customHeight="1" thickBot="1">
      <c r="B69" s="42"/>
      <c r="C69" s="2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43"/>
    </row>
    <row r="70" spans="2:24" ht="6" customHeight="1" thickBo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</row>
    <row r="71" ht="18" customHeight="1" thickTop="1"/>
  </sheetData>
  <sheetProtection/>
  <mergeCells count="90">
    <mergeCell ref="E68:J68"/>
    <mergeCell ref="L33:Q33"/>
    <mergeCell ref="L68:Q68"/>
    <mergeCell ref="U65:V65"/>
    <mergeCell ref="E63:K63"/>
    <mergeCell ref="M63:O63"/>
    <mergeCell ref="Q63:S63"/>
    <mergeCell ref="U63:V63"/>
    <mergeCell ref="E65:K65"/>
    <mergeCell ref="M65:O65"/>
    <mergeCell ref="Q65:S65"/>
    <mergeCell ref="U61:V61"/>
    <mergeCell ref="E59:K59"/>
    <mergeCell ref="M59:O59"/>
    <mergeCell ref="Q59:S59"/>
    <mergeCell ref="U59:V59"/>
    <mergeCell ref="E61:K61"/>
    <mergeCell ref="M61:O61"/>
    <mergeCell ref="Q61:S61"/>
    <mergeCell ref="M57:O57"/>
    <mergeCell ref="Q57:S57"/>
    <mergeCell ref="U57:V57"/>
    <mergeCell ref="G53:I53"/>
    <mergeCell ref="J53:K53"/>
    <mergeCell ref="M53:O53"/>
    <mergeCell ref="P53:V53"/>
    <mergeCell ref="D57:K57"/>
    <mergeCell ref="P49:V49"/>
    <mergeCell ref="G51:I51"/>
    <mergeCell ref="J51:K51"/>
    <mergeCell ref="M51:O51"/>
    <mergeCell ref="P51:V51"/>
    <mergeCell ref="D46:E46"/>
    <mergeCell ref="G49:I49"/>
    <mergeCell ref="J49:K49"/>
    <mergeCell ref="M49:O49"/>
    <mergeCell ref="E43:F43"/>
    <mergeCell ref="R43:U43"/>
    <mergeCell ref="E45:I45"/>
    <mergeCell ref="M45:O45"/>
    <mergeCell ref="P45:V45"/>
    <mergeCell ref="U39:V39"/>
    <mergeCell ref="D40:I40"/>
    <mergeCell ref="M40:V40"/>
    <mergeCell ref="D41:I41"/>
    <mergeCell ref="M41:V41"/>
    <mergeCell ref="P14:V14"/>
    <mergeCell ref="P16:V16"/>
    <mergeCell ref="Q30:S30"/>
    <mergeCell ref="U26:V26"/>
    <mergeCell ref="P18:V18"/>
    <mergeCell ref="Q22:S22"/>
    <mergeCell ref="E28:K28"/>
    <mergeCell ref="M26:O26"/>
    <mergeCell ref="M28:O28"/>
    <mergeCell ref="M30:O30"/>
    <mergeCell ref="U28:V28"/>
    <mergeCell ref="U30:V30"/>
    <mergeCell ref="Q26:S26"/>
    <mergeCell ref="Q28:S28"/>
    <mergeCell ref="U22:V22"/>
    <mergeCell ref="M24:O24"/>
    <mergeCell ref="Q24:S24"/>
    <mergeCell ref="U24:V24"/>
    <mergeCell ref="U4:V4"/>
    <mergeCell ref="D11:E11"/>
    <mergeCell ref="D5:I5"/>
    <mergeCell ref="D6:I6"/>
    <mergeCell ref="E8:F8"/>
    <mergeCell ref="M5:V5"/>
    <mergeCell ref="J14:K14"/>
    <mergeCell ref="M14:O14"/>
    <mergeCell ref="G14:I14"/>
    <mergeCell ref="G16:I16"/>
    <mergeCell ref="G18:I18"/>
    <mergeCell ref="M6:V6"/>
    <mergeCell ref="M10:O10"/>
    <mergeCell ref="R8:U8"/>
    <mergeCell ref="P10:V10"/>
    <mergeCell ref="E10:I10"/>
    <mergeCell ref="E33:J33"/>
    <mergeCell ref="D22:K22"/>
    <mergeCell ref="E24:K24"/>
    <mergeCell ref="M22:O22"/>
    <mergeCell ref="M18:O18"/>
    <mergeCell ref="J16:K16"/>
    <mergeCell ref="J18:K18"/>
    <mergeCell ref="M16:O16"/>
    <mergeCell ref="E30:K30"/>
    <mergeCell ref="E26:K26"/>
  </mergeCells>
  <printOptions/>
  <pageMargins left="0.5511811023622047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A.Ü</dc:creator>
  <cp:keywords/>
  <dc:description/>
  <cp:lastModifiedBy>Qwner</cp:lastModifiedBy>
  <cp:lastPrinted>2008-10-24T07:53:04Z</cp:lastPrinted>
  <dcterms:created xsi:type="dcterms:W3CDTF">2000-08-14T09:21:28Z</dcterms:created>
  <dcterms:modified xsi:type="dcterms:W3CDTF">2017-08-25T08:09:48Z</dcterms:modified>
  <cp:category/>
  <cp:version/>
  <cp:contentType/>
  <cp:contentStatus/>
</cp:coreProperties>
</file>